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IN\disk1\2019年度事業\11_R1補正 激甚化(活動拠点強靭・自給エリア)\13_レジZEH-M\08_補助事業の手引き\"/>
    </mc:Choice>
  </mc:AlternateContent>
  <bookViews>
    <workbookView xWindow="0" yWindow="0" windowWidth="23040" windowHeight="9096"/>
  </bookViews>
  <sheets>
    <sheet name="工事完了報告書_検収書" sheetId="1" r:id="rId1"/>
  </sheets>
  <definedNames>
    <definedName name="_xlnm.Print_Area" localSheetId="0">工事完了報告書_検収書!$A$1:$AO$56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55" i="1" l="1"/>
  <c r="AY46" i="1"/>
  <c r="AY44" i="1"/>
  <c r="AQ38" i="1"/>
  <c r="AQ37" i="1"/>
  <c r="AQ36" i="1"/>
  <c r="B38" i="1"/>
  <c r="B37" i="1"/>
  <c r="B36" i="1"/>
  <c r="V55" i="1"/>
  <c r="J46" i="1"/>
  <c r="J44" i="1"/>
</calcChain>
</file>

<file path=xl/sharedStrings.xml><?xml version="1.0" encoding="utf-8"?>
<sst xmlns="http://schemas.openxmlformats.org/spreadsheetml/2006/main" count="70" uniqueCount="29">
  <si>
    <t>補助対象設備 及び導入必須設備の工事が完了したことを報告致します。</t>
    <phoneticPr fontId="1"/>
  </si>
  <si>
    <t>（お客様控）</t>
    <phoneticPr fontId="1"/>
  </si>
  <si>
    <t>年</t>
    <rPh sb="0" eb="1">
      <t>ネン</t>
    </rPh>
    <phoneticPr fontId="1"/>
  </si>
  <si>
    <t xml:space="preserve">令和 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</si>
  <si>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</si>
  <si>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</si>
  <si>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　　　　　補助対象設備 及び導入必須設備検収書</t>
    <phoneticPr fontId="1"/>
  </si>
  <si>
    <t>殿</t>
    <rPh sb="0" eb="1">
      <t>ドノ</t>
    </rPh>
    <phoneticPr fontId="1"/>
  </si>
  <si>
    <t>　補助対象設備 及び導入必須設備工事工事完了報告書</t>
    <phoneticPr fontId="1"/>
  </si>
  <si>
    <t>印</t>
    <rPh sb="0" eb="1">
      <t>イン</t>
    </rPh>
    <phoneticPr fontId="1"/>
  </si>
  <si>
    <t xml:space="preserve">　　 </t>
    <phoneticPr fontId="1"/>
  </si>
  <si>
    <t>　　</t>
    <phoneticPr fontId="1"/>
  </si>
  <si>
    <t>建物所在地：</t>
    <phoneticPr fontId="1"/>
  </si>
  <si>
    <t>建物名称：</t>
    <phoneticPr fontId="1"/>
  </si>
  <si>
    <t>　　　　　</t>
    <phoneticPr fontId="1"/>
  </si>
  <si>
    <t>補助対象設備 及び導入必須設備を検収しました。</t>
    <phoneticPr fontId="1"/>
  </si>
  <si>
    <t>殿</t>
    <rPh sb="0" eb="1">
      <t>トノ</t>
    </rPh>
    <phoneticPr fontId="1"/>
  </si>
  <si>
    <t>〇〇　　〇〇</t>
    <phoneticPr fontId="1"/>
  </si>
  <si>
    <t>代表者名等</t>
    <rPh sb="0" eb="3">
      <t>ダイヒョウシャ</t>
    </rPh>
    <rPh sb="3" eb="4">
      <t>メイ</t>
    </rPh>
    <rPh sb="4" eb="5">
      <t>トウ</t>
    </rPh>
    <phoneticPr fontId="1"/>
  </si>
  <si>
    <t>会社名等</t>
    <rPh sb="0" eb="2">
      <t>カイシャ</t>
    </rPh>
    <rPh sb="2" eb="3">
      <t>メイ</t>
    </rPh>
    <rPh sb="3" eb="4">
      <t>トウ</t>
    </rPh>
    <phoneticPr fontId="1"/>
  </si>
  <si>
    <t>住　　所</t>
    <rPh sb="0" eb="1">
      <t>ジュウ</t>
    </rPh>
    <rPh sb="3" eb="4">
      <t>ショ</t>
    </rPh>
    <phoneticPr fontId="1"/>
  </si>
  <si>
    <t>印</t>
    <rPh sb="0" eb="1">
      <t>イン</t>
    </rPh>
    <phoneticPr fontId="1"/>
  </si>
  <si>
    <t>〇</t>
    <phoneticPr fontId="1"/>
  </si>
  <si>
    <t>〇</t>
    <phoneticPr fontId="1"/>
  </si>
  <si>
    <t>○○○○○○12-34</t>
    <phoneticPr fontId="1"/>
  </si>
  <si>
    <t>○○ ○○</t>
    <phoneticPr fontId="1"/>
  </si>
  <si>
    <t>○○ ○○</t>
    <phoneticPr fontId="1"/>
  </si>
  <si>
    <t>〇〇〇〇</t>
    <phoneticPr fontId="1"/>
  </si>
  <si>
    <t>〇〇邸</t>
    <rPh sb="2" eb="3">
      <t>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</si>
</sst>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2" borderId="0" xfId="0" applyFill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176" fontId="0" fillId="0" borderId="0" xfId="0" applyNumberFormat="1" applyAlignment="1">
      <alignment horizontal="left" vertical="center"/>
    </xf>
    <xf numFmtId="0" fontId="0" fillId="2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176" fontId="0" fillId="0" borderId="0" xfId="0" applyNumberFormat="1" applyFill="1" applyAlignment="1">
      <alignment horizontal="left" vertical="center" shrinkToFit="1"/>
    </xf>
  </cellXfs>
  <cellStyles count="1">
    <cellStyle name="標準" xfId="0" builtinId="0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145676</xdr:colOff>
      <xdr:row>9</xdr:row>
      <xdr:rowOff>67235</xdr:rowOff>
    </xdr:from>
    <xdr:to>
      <xdr:col>57</xdr:col>
      <xdr:colOff>44823</xdr:colOff>
      <xdr:row>11</xdr:row>
      <xdr:rowOff>78441</xdr:rowOff>
    </xdr:to>
    <xdr:sp macro="" textlink="">
      <xdr:nvSpPr>
        <xdr:cNvPr id="11" name="Rectangles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541558" y="1714500"/>
          <a:ext cx="2084294" cy="347382"/>
        </a:xfrm>
        <a:prstGeom prst="rect">
          <a:avLst/>
        </a:prstGeom>
        <a:noFill/>
        <a:ln w="31750" cmpd="sng">
          <a:solidFill>
            <a:srgbClr val="FF0000">
              <a:alpha val="95000"/>
            </a:srgb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56</xdr:col>
      <xdr:colOff>100853</xdr:colOff>
      <xdr:row>12</xdr:row>
      <xdr:rowOff>67236</xdr:rowOff>
    </xdr:from>
    <xdr:to>
      <xdr:col>78</xdr:col>
      <xdr:colOff>44824</xdr:colOff>
      <xdr:row>16</xdr:row>
      <xdr:rowOff>123265</xdr:rowOff>
    </xdr:to>
    <xdr:sp macro="" textlink="">
      <xdr:nvSpPr>
        <xdr:cNvPr id="10" name="Rectangles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513794" y="2218765"/>
          <a:ext cx="3641912" cy="728382"/>
        </a:xfrm>
        <a:prstGeom prst="rect">
          <a:avLst/>
        </a:prstGeom>
        <a:noFill/>
        <a:ln w="31750" cmpd="sng">
          <a:solidFill>
            <a:srgbClr val="FF0000">
              <a:alpha val="95000"/>
            </a:srgb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0</xdr:colOff>
      <xdr:row>27</xdr:row>
      <xdr:rowOff>33619</xdr:rowOff>
    </xdr:from>
    <xdr:to>
      <xdr:col>22</xdr:col>
      <xdr:colOff>134471</xdr:colOff>
      <xdr:row>28</xdr:row>
      <xdr:rowOff>112059</xdr:rowOff>
    </xdr:to>
    <xdr:sp macro="" textlink="">
      <xdr:nvSpPr>
        <xdr:cNvPr id="3" name="テキスト ボックス 2"/>
        <xdr:cNvSpPr txBox="1"/>
      </xdr:nvSpPr>
      <xdr:spPr>
        <a:xfrm>
          <a:off x="2857500" y="4370295"/>
          <a:ext cx="974912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（切り取り）</a:t>
          </a:r>
        </a:p>
      </xdr:txBody>
    </xdr:sp>
    <xdr:clientData/>
  </xdr:twoCellAnchor>
  <xdr:twoCellAnchor>
    <xdr:from>
      <xdr:col>58</xdr:col>
      <xdr:colOff>0</xdr:colOff>
      <xdr:row>27</xdr:row>
      <xdr:rowOff>33619</xdr:rowOff>
    </xdr:from>
    <xdr:to>
      <xdr:col>63</xdr:col>
      <xdr:colOff>134471</xdr:colOff>
      <xdr:row>28</xdr:row>
      <xdr:rowOff>112059</xdr:rowOff>
    </xdr:to>
    <xdr:sp macro="" textlink="">
      <xdr:nvSpPr>
        <xdr:cNvPr id="4" name="テキスト ボックス 3"/>
        <xdr:cNvSpPr txBox="1"/>
      </xdr:nvSpPr>
      <xdr:spPr>
        <a:xfrm>
          <a:off x="2857500" y="4370295"/>
          <a:ext cx="974912" cy="246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（切り取り）</a:t>
          </a:r>
        </a:p>
      </xdr:txBody>
    </xdr:sp>
    <xdr:clientData/>
  </xdr:twoCellAnchor>
  <xdr:twoCellAnchor>
    <xdr:from>
      <xdr:col>41</xdr:col>
      <xdr:colOff>116542</xdr:colOff>
      <xdr:row>12</xdr:row>
      <xdr:rowOff>78890</xdr:rowOff>
    </xdr:from>
    <xdr:to>
      <xdr:col>54</xdr:col>
      <xdr:colOff>49307</xdr:colOff>
      <xdr:row>15</xdr:row>
      <xdr:rowOff>64391</xdr:rowOff>
    </xdr:to>
    <xdr:sp macro="" textlink="">
      <xdr:nvSpPr>
        <xdr:cNvPr id="7" name="Rectangular Callou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364942" y="2220110"/>
          <a:ext cx="1913965" cy="488421"/>
        </a:xfrm>
        <a:prstGeom prst="wedgeRectCallout">
          <a:avLst>
            <a:gd name="adj1" fmla="val 10442"/>
            <a:gd name="adj2" fmla="val -87117"/>
          </a:avLst>
        </a:prstGeom>
        <a:solidFill>
          <a:schemeClr val="bg1"/>
        </a:solidFill>
        <a:ln w="19050" cmpd="sng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1100">
              <a:ln w="3175" cmpd="sng">
                <a:noFill/>
                <a:prstDash val="solid"/>
              </a:ln>
              <a:solidFill>
                <a:schemeClr val="tx1"/>
              </a:solidFill>
            </a:rPr>
            <a:t>補助事業者名を記入してください</a:t>
          </a:r>
        </a:p>
      </xdr:txBody>
    </xdr:sp>
    <xdr:clientData/>
  </xdr:twoCellAnchor>
  <xdr:twoCellAnchor>
    <xdr:from>
      <xdr:col>70</xdr:col>
      <xdr:colOff>143884</xdr:colOff>
      <xdr:row>8</xdr:row>
      <xdr:rowOff>71270</xdr:rowOff>
    </xdr:from>
    <xdr:to>
      <xdr:col>80</xdr:col>
      <xdr:colOff>538331</xdr:colOff>
      <xdr:row>13</xdr:row>
      <xdr:rowOff>37651</xdr:rowOff>
    </xdr:to>
    <xdr:sp macro="" textlink="">
      <xdr:nvSpPr>
        <xdr:cNvPr id="8" name="Rectangular Callou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811884" y="1541930"/>
          <a:ext cx="1918447" cy="804581"/>
        </a:xfrm>
        <a:prstGeom prst="wedgeRectCallout">
          <a:avLst>
            <a:gd name="adj1" fmla="val -44584"/>
            <a:gd name="adj2" fmla="val 74204"/>
          </a:avLst>
        </a:prstGeom>
        <a:solidFill>
          <a:schemeClr val="bg1"/>
        </a:solidFill>
        <a:ln w="19050" cmpd="sng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11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建築請負業者（ハウスーカーなどの情報を記入し、押印してください</a:t>
          </a:r>
          <a:endParaRPr lang="ja-JP" altLang="en-US" sz="1100">
            <a:ln w="3175" cmpd="sng">
              <a:noFill/>
              <a:prstDash val="solid"/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44</xdr:col>
      <xdr:colOff>145675</xdr:colOff>
      <xdr:row>20</xdr:row>
      <xdr:rowOff>123265</xdr:rowOff>
    </xdr:from>
    <xdr:to>
      <xdr:col>67</xdr:col>
      <xdr:colOff>78440</xdr:colOff>
      <xdr:row>24</xdr:row>
      <xdr:rowOff>44823</xdr:rowOff>
    </xdr:to>
    <xdr:sp macro="" textlink="">
      <xdr:nvSpPr>
        <xdr:cNvPr id="12" name="Rectangles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541557" y="3451412"/>
          <a:ext cx="3798795" cy="593911"/>
        </a:xfrm>
        <a:prstGeom prst="rect">
          <a:avLst/>
        </a:prstGeom>
        <a:noFill/>
        <a:ln w="31750" cmpd="sng">
          <a:solidFill>
            <a:srgbClr val="FF0000">
              <a:alpha val="95000"/>
            </a:srgb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69</xdr:col>
      <xdr:colOff>44824</xdr:colOff>
      <xdr:row>20</xdr:row>
      <xdr:rowOff>33618</xdr:rowOff>
    </xdr:from>
    <xdr:to>
      <xdr:col>80</xdr:col>
      <xdr:colOff>313765</xdr:colOff>
      <xdr:row>25</xdr:row>
      <xdr:rowOff>0</xdr:rowOff>
    </xdr:to>
    <xdr:sp macro="" textlink="">
      <xdr:nvSpPr>
        <xdr:cNvPr id="13" name="Rectangular Callou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642912" y="3361765"/>
          <a:ext cx="2117912" cy="806823"/>
        </a:xfrm>
        <a:prstGeom prst="wedgeRectCallout">
          <a:avLst>
            <a:gd name="adj1" fmla="val -63102"/>
            <a:gd name="adj2" fmla="val 4759"/>
          </a:avLst>
        </a:prstGeom>
        <a:solidFill>
          <a:schemeClr val="bg1"/>
        </a:solidFill>
        <a:ln w="19050" cmpd="sng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1100">
              <a:ln w="3175" cmpd="sng">
                <a:noFill/>
                <a:prstDash val="solid"/>
              </a:ln>
              <a:solidFill>
                <a:sysClr val="windowText" lastClr="000000"/>
              </a:solidFill>
            </a:rPr>
            <a:t>実施計画書別紙</a:t>
          </a:r>
          <a:r>
            <a:rPr lang="en-US" altLang="ja-JP" sz="1100">
              <a:ln w="3175" cmpd="sng">
                <a:noFill/>
                <a:prstDash val="solid"/>
              </a:ln>
              <a:solidFill>
                <a:sysClr val="windowText" lastClr="000000"/>
              </a:solidFill>
            </a:rPr>
            <a:t>1-2</a:t>
          </a:r>
        </a:p>
        <a:p>
          <a:pPr algn="l"/>
          <a:r>
            <a:rPr lang="ja-JP" altLang="en-US" sz="1100">
              <a:ln w="3175" cmpd="sng">
                <a:noFill/>
                <a:prstDash val="solid"/>
              </a:ln>
              <a:solidFill>
                <a:sysClr val="windowText" lastClr="000000"/>
              </a:solidFill>
            </a:rPr>
            <a:t>「建設予定地」「建物の名称」を記入してください</a:t>
          </a:r>
        </a:p>
      </xdr:txBody>
    </xdr:sp>
    <xdr:clientData/>
  </xdr:twoCellAnchor>
  <xdr:twoCellAnchor>
    <xdr:from>
      <xdr:col>41</xdr:col>
      <xdr:colOff>134470</xdr:colOff>
      <xdr:row>49</xdr:row>
      <xdr:rowOff>11206</xdr:rowOff>
    </xdr:from>
    <xdr:to>
      <xdr:col>50</xdr:col>
      <xdr:colOff>168087</xdr:colOff>
      <xdr:row>53</xdr:row>
      <xdr:rowOff>67236</xdr:rowOff>
    </xdr:to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026088" y="8180294"/>
          <a:ext cx="1546411" cy="728383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ja-JP" altLang="en-US" sz="1100">
              <a:solidFill>
                <a:schemeClr val="tx1"/>
              </a:solidFill>
            </a:rPr>
            <a:t>自動転記されます</a:t>
          </a:r>
        </a:p>
      </xdr:txBody>
    </xdr:sp>
    <xdr:clientData/>
  </xdr:twoCellAnchor>
  <xdr:twoCellAnchor>
    <xdr:from>
      <xdr:col>42</xdr:col>
      <xdr:colOff>145676</xdr:colOff>
      <xdr:row>39</xdr:row>
      <xdr:rowOff>22412</xdr:rowOff>
    </xdr:from>
    <xdr:to>
      <xdr:col>42</xdr:col>
      <xdr:colOff>145676</xdr:colOff>
      <xdr:row>49</xdr:row>
      <xdr:rowOff>0</xdr:rowOff>
    </xdr:to>
    <xdr:cxnSp macro="">
      <xdr:nvCxnSpPr>
        <xdr:cNvPr id="20" name="直線矢印コネクタ 19"/>
        <xdr:cNvCxnSpPr/>
      </xdr:nvCxnSpPr>
      <xdr:spPr>
        <a:xfrm flipV="1">
          <a:off x="7205382" y="6510618"/>
          <a:ext cx="0" cy="1658470"/>
        </a:xfrm>
        <a:prstGeom prst="straightConnector1">
          <a:avLst/>
        </a:prstGeom>
        <a:ln w="95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33618</xdr:colOff>
      <xdr:row>46</xdr:row>
      <xdr:rowOff>78441</xdr:rowOff>
    </xdr:from>
    <xdr:to>
      <xdr:col>48</xdr:col>
      <xdr:colOff>33618</xdr:colOff>
      <xdr:row>49</xdr:row>
      <xdr:rowOff>0</xdr:rowOff>
    </xdr:to>
    <xdr:cxnSp macro="">
      <xdr:nvCxnSpPr>
        <xdr:cNvPr id="23" name="直線矢印コネクタ 22"/>
        <xdr:cNvCxnSpPr/>
      </xdr:nvCxnSpPr>
      <xdr:spPr>
        <a:xfrm flipV="1">
          <a:off x="8101853" y="7743265"/>
          <a:ext cx="0" cy="425823"/>
        </a:xfrm>
        <a:prstGeom prst="straightConnector1">
          <a:avLst/>
        </a:prstGeom>
        <a:ln w="95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89647</xdr:colOff>
      <xdr:row>34</xdr:row>
      <xdr:rowOff>112057</xdr:rowOff>
    </xdr:from>
    <xdr:to>
      <xdr:col>58</xdr:col>
      <xdr:colOff>56028</xdr:colOff>
      <xdr:row>38</xdr:row>
      <xdr:rowOff>123263</xdr:rowOff>
    </xdr:to>
    <xdr:sp macro="" textlink="">
      <xdr:nvSpPr>
        <xdr:cNvPr id="25" name="Rectangles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981265" y="5759822"/>
          <a:ext cx="2823881" cy="683559"/>
        </a:xfrm>
        <a:prstGeom prst="rect">
          <a:avLst/>
        </a:prstGeom>
        <a:noFill/>
        <a:ln w="31750" cmpd="sng">
          <a:solidFill>
            <a:srgbClr val="FF0000">
              <a:alpha val="95000"/>
            </a:srgb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44</xdr:col>
      <xdr:colOff>145675</xdr:colOff>
      <xdr:row>42</xdr:row>
      <xdr:rowOff>112058</xdr:rowOff>
    </xdr:from>
    <xdr:to>
      <xdr:col>67</xdr:col>
      <xdr:colOff>78440</xdr:colOff>
      <xdr:row>46</xdr:row>
      <xdr:rowOff>33616</xdr:rowOff>
    </xdr:to>
    <xdr:sp macro="" textlink="">
      <xdr:nvSpPr>
        <xdr:cNvPr id="26" name="Rectangles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541557" y="7104529"/>
          <a:ext cx="3798795" cy="593911"/>
        </a:xfrm>
        <a:prstGeom prst="rect">
          <a:avLst/>
        </a:prstGeom>
        <a:noFill/>
        <a:ln w="31750" cmpd="sng">
          <a:solidFill>
            <a:srgbClr val="FF0000">
              <a:alpha val="95000"/>
            </a:srgb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64</xdr:col>
      <xdr:colOff>67237</xdr:colOff>
      <xdr:row>53</xdr:row>
      <xdr:rowOff>89646</xdr:rowOff>
    </xdr:from>
    <xdr:to>
      <xdr:col>75</xdr:col>
      <xdr:colOff>67236</xdr:colOff>
      <xdr:row>55</xdr:row>
      <xdr:rowOff>134470</xdr:rowOff>
    </xdr:to>
    <xdr:sp macro="" textlink="">
      <xdr:nvSpPr>
        <xdr:cNvPr id="27" name="Rectangles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0824884" y="8931087"/>
          <a:ext cx="1848970" cy="381001"/>
        </a:xfrm>
        <a:prstGeom prst="rect">
          <a:avLst/>
        </a:prstGeom>
        <a:noFill/>
        <a:ln w="31750" cmpd="sng">
          <a:solidFill>
            <a:srgbClr val="FF0000">
              <a:alpha val="95000"/>
            </a:srgb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50</xdr:col>
      <xdr:colOff>168087</xdr:colOff>
      <xdr:row>51</xdr:row>
      <xdr:rowOff>39221</xdr:rowOff>
    </xdr:from>
    <xdr:to>
      <xdr:col>63</xdr:col>
      <xdr:colOff>156882</xdr:colOff>
      <xdr:row>54</xdr:row>
      <xdr:rowOff>22412</xdr:rowOff>
    </xdr:to>
    <xdr:cxnSp macro="">
      <xdr:nvCxnSpPr>
        <xdr:cNvPr id="29" name="直線矢印コネクタ 28"/>
        <xdr:cNvCxnSpPr>
          <a:stCxn id="18" idx="3"/>
        </xdr:cNvCxnSpPr>
      </xdr:nvCxnSpPr>
      <xdr:spPr>
        <a:xfrm>
          <a:off x="8572499" y="8544486"/>
          <a:ext cx="2173942" cy="48745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56030</xdr:colOff>
      <xdr:row>44</xdr:row>
      <xdr:rowOff>60960</xdr:rowOff>
    </xdr:from>
    <xdr:to>
      <xdr:col>80</xdr:col>
      <xdr:colOff>455408</xdr:colOff>
      <xdr:row>49</xdr:row>
      <xdr:rowOff>121471</xdr:rowOff>
    </xdr:to>
    <xdr:sp macro="" textlink="">
      <xdr:nvSpPr>
        <xdr:cNvPr id="30" name="Rectangular Callou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0724030" y="7696200"/>
          <a:ext cx="1923378" cy="898711"/>
        </a:xfrm>
        <a:prstGeom prst="wedgeRectCallout">
          <a:avLst>
            <a:gd name="adj1" fmla="val -31875"/>
            <a:gd name="adj2" fmla="val 93206"/>
          </a:avLst>
        </a:prstGeom>
        <a:solidFill>
          <a:schemeClr val="bg1"/>
        </a:solidFill>
        <a:ln w="19050" cmpd="sng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1100">
              <a:ln w="3175" cmpd="sng">
                <a:noFill/>
                <a:prstDash val="solid"/>
              </a:ln>
              <a:solidFill>
                <a:sysClr val="windowText" lastClr="000000"/>
              </a:solidFill>
            </a:rPr>
            <a:t>工事完了報告後に行う検収日（工事完了報告書の日付よりあとの日付とすること</a:t>
          </a:r>
          <a:r>
            <a:rPr lang="en-US" altLang="ja-JP" sz="1100">
              <a:ln w="3175" cmpd="sng">
                <a:noFill/>
                <a:prstDash val="solid"/>
              </a:ln>
              <a:solidFill>
                <a:sysClr val="windowText" lastClr="000000"/>
              </a:solidFill>
            </a:rPr>
            <a:t>)</a:t>
          </a:r>
          <a:r>
            <a:rPr lang="ja-JP" altLang="en-US" sz="1100">
              <a:ln w="3175" cmpd="sng">
                <a:noFill/>
                <a:prstDash val="solid"/>
              </a:ln>
              <a:solidFill>
                <a:sysClr val="windowText" lastClr="000000"/>
              </a:solidFill>
            </a:rPr>
            <a:t>を記入し、押印してください</a:t>
          </a:r>
        </a:p>
      </xdr:txBody>
    </xdr:sp>
    <xdr:clientData/>
  </xdr:twoCellAnchor>
  <xdr:twoCellAnchor>
    <xdr:from>
      <xdr:col>72</xdr:col>
      <xdr:colOff>55133</xdr:colOff>
      <xdr:row>4</xdr:row>
      <xdr:rowOff>43033</xdr:rowOff>
    </xdr:from>
    <xdr:to>
      <xdr:col>80</xdr:col>
      <xdr:colOff>525778</xdr:colOff>
      <xdr:row>6</xdr:row>
      <xdr:rowOff>76202</xdr:rowOff>
    </xdr:to>
    <xdr:sp macro="" textlink="">
      <xdr:nvSpPr>
        <xdr:cNvPr id="31" name="Rectangular Callou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027933" y="713593"/>
          <a:ext cx="1689845" cy="368449"/>
        </a:xfrm>
        <a:prstGeom prst="wedgeRectCallout">
          <a:avLst>
            <a:gd name="adj1" fmla="val -62963"/>
            <a:gd name="adj2" fmla="val -49572"/>
          </a:avLst>
        </a:prstGeom>
        <a:solidFill>
          <a:schemeClr val="bg1"/>
        </a:solidFill>
        <a:ln w="19050" cmpd="sng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>
          <a:defPPr>
            <a:defRPr lang="en-US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100">
              <a:ln w="3175" cmpd="sng">
                <a:noFill/>
                <a:prstDash val="solid"/>
              </a:ln>
              <a:solidFill>
                <a:schemeClr val="tx1"/>
              </a:solidFill>
            </a:rPr>
            <a:t>工事が完了の日付を記入してください。</a:t>
          </a:r>
        </a:p>
      </xdr:txBody>
    </xdr:sp>
    <xdr:clientData/>
  </xdr:twoCellAnchor>
  <xdr:twoCellAnchor>
    <xdr:from>
      <xdr:col>41</xdr:col>
      <xdr:colOff>106680</xdr:colOff>
      <xdr:row>0</xdr:row>
      <xdr:rowOff>68581</xdr:rowOff>
    </xdr:from>
    <xdr:to>
      <xdr:col>71</xdr:col>
      <xdr:colOff>45517</xdr:colOff>
      <xdr:row>2</xdr:row>
      <xdr:rowOff>144781</xdr:rowOff>
    </xdr:to>
    <xdr:sp macro="" textlink="">
      <xdr:nvSpPr>
        <xdr:cNvPr id="21" name="Text 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355080" y="68581"/>
          <a:ext cx="4510837" cy="411480"/>
        </a:xfrm>
        <a:prstGeom prst="rect">
          <a:avLst/>
        </a:prstGeom>
        <a:solidFill>
          <a:schemeClr val="lt1"/>
        </a:solidFill>
        <a:ln w="41275" cmpd="thickThin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22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工事完了報告書</a:t>
          </a:r>
          <a:r>
            <a:rPr lang="en-US" altLang="ja-JP" sz="22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 </a:t>
          </a:r>
          <a:r>
            <a:rPr lang="ja-JP" altLang="en-US" sz="22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検収書</a:t>
          </a:r>
          <a:r>
            <a:rPr lang="ja-JP" altLang="en-US" sz="2200" b="1"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の記入方法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A55"/>
  <sheetViews>
    <sheetView showGridLines="0" tabSelected="1" view="pageBreakPreview" zoomScaleNormal="100" zoomScaleSheetLayoutView="100" workbookViewId="0">
      <selection activeCell="V16" sqref="V16:AJ16"/>
    </sheetView>
  </sheetViews>
  <sheetFormatPr defaultRowHeight="13.2" x14ac:dyDescent="0.2"/>
  <cols>
    <col min="1" max="80" width="2.21875" customWidth="1"/>
  </cols>
  <sheetData>
    <row r="4" spans="1:79" x14ac:dyDescent="0.2">
      <c r="Z4" t="s">
        <v>3</v>
      </c>
      <c r="AB4" s="12"/>
      <c r="AC4" s="12"/>
      <c r="AD4" t="s">
        <v>2</v>
      </c>
      <c r="AE4" s="12"/>
      <c r="AF4" s="12"/>
      <c r="AG4" t="s">
        <v>4</v>
      </c>
      <c r="AH4" s="12"/>
      <c r="AI4" s="12"/>
      <c r="AJ4" t="s">
        <v>5</v>
      </c>
      <c r="BO4" t="s">
        <v>3</v>
      </c>
      <c r="BQ4" s="12" t="s">
        <v>22</v>
      </c>
      <c r="BR4" s="12"/>
      <c r="BS4" t="s">
        <v>2</v>
      </c>
      <c r="BT4" s="12" t="s">
        <v>23</v>
      </c>
      <c r="BU4" s="12"/>
      <c r="BV4" t="s">
        <v>4</v>
      </c>
      <c r="BW4" s="12" t="s">
        <v>23</v>
      </c>
      <c r="BX4" s="12"/>
      <c r="BY4" t="s">
        <v>5</v>
      </c>
    </row>
    <row r="8" spans="1:79" ht="23.4" x14ac:dyDescent="0.2">
      <c r="A8" s="2" t="s">
        <v>8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AO8" s="2"/>
      <c r="AP8" s="2" t="s">
        <v>8</v>
      </c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79" ht="13.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79" ht="13.5" customHeight="1" x14ac:dyDescent="0.2"/>
    <row r="11" spans="1:79" ht="13.5" customHeight="1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t="s">
        <v>7</v>
      </c>
      <c r="AO11" s="3"/>
      <c r="AP11" s="3"/>
      <c r="AQ11" s="15" t="s">
        <v>17</v>
      </c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t="s">
        <v>7</v>
      </c>
    </row>
    <row r="14" spans="1:79" x14ac:dyDescent="0.2">
      <c r="Q14" t="s">
        <v>20</v>
      </c>
      <c r="U14" s="4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4"/>
      <c r="AL14" s="4"/>
      <c r="BF14" t="s">
        <v>20</v>
      </c>
      <c r="BJ14" s="4"/>
      <c r="BK14" s="16" t="s">
        <v>24</v>
      </c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4"/>
      <c r="CA14" s="4"/>
    </row>
    <row r="15" spans="1:79" x14ac:dyDescent="0.2">
      <c r="Q15" t="s">
        <v>19</v>
      </c>
      <c r="U15" s="4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4"/>
      <c r="AL15" s="4"/>
      <c r="BF15" t="s">
        <v>19</v>
      </c>
      <c r="BJ15" s="4"/>
      <c r="BK15" s="16" t="s">
        <v>25</v>
      </c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4"/>
      <c r="CA15" s="4"/>
    </row>
    <row r="16" spans="1:79" x14ac:dyDescent="0.2">
      <c r="F16" s="1"/>
      <c r="Q16" t="s">
        <v>18</v>
      </c>
      <c r="U16" s="4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4" t="s">
        <v>21</v>
      </c>
      <c r="AL16" s="4"/>
      <c r="AU16" s="1"/>
      <c r="BF16" t="s">
        <v>18</v>
      </c>
      <c r="BJ16" s="4"/>
      <c r="BK16" s="16" t="s">
        <v>26</v>
      </c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4" t="s">
        <v>21</v>
      </c>
      <c r="CA16" s="4"/>
    </row>
    <row r="17" spans="2:79" x14ac:dyDescent="0.2">
      <c r="F17" s="1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U17" s="1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</row>
    <row r="18" spans="2:79" x14ac:dyDescent="0.2">
      <c r="F18" s="1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U18" s="1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</row>
    <row r="20" spans="2:79" x14ac:dyDescent="0.2">
      <c r="E20" t="s">
        <v>0</v>
      </c>
      <c r="AT20" t="s">
        <v>0</v>
      </c>
    </row>
    <row r="22" spans="2:79" x14ac:dyDescent="0.2">
      <c r="B22" s="1" t="s">
        <v>10</v>
      </c>
      <c r="E22" t="s">
        <v>12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Q22" s="1" t="s">
        <v>10</v>
      </c>
      <c r="AT22" t="s">
        <v>12</v>
      </c>
      <c r="AY22" s="13" t="s">
        <v>27</v>
      </c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</row>
    <row r="23" spans="2:79" x14ac:dyDescent="0.2"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</row>
    <row r="24" spans="2:79" x14ac:dyDescent="0.2">
      <c r="B24" t="s">
        <v>11</v>
      </c>
      <c r="E24" t="s">
        <v>13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Q24" t="s">
        <v>11</v>
      </c>
      <c r="AT24" t="s">
        <v>13</v>
      </c>
      <c r="AY24" s="13" t="s">
        <v>28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</row>
    <row r="28" spans="2:79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E28" s="9"/>
      <c r="AF28" s="9"/>
      <c r="AG28" s="8" t="s">
        <v>1</v>
      </c>
      <c r="AH28" s="9"/>
      <c r="AI28" s="9"/>
      <c r="AJ28" s="9"/>
      <c r="AK28" s="9"/>
      <c r="AL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T28" s="9"/>
      <c r="BU28" s="9"/>
      <c r="BV28" s="8" t="s">
        <v>1</v>
      </c>
      <c r="BW28" s="9"/>
      <c r="BX28" s="9"/>
      <c r="BY28" s="9"/>
      <c r="BZ28" s="9"/>
      <c r="CA28" s="9"/>
    </row>
    <row r="29" spans="2:79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</row>
    <row r="33" spans="1:79" ht="23.4" x14ac:dyDescent="0.2">
      <c r="A33" s="2" t="s">
        <v>6</v>
      </c>
      <c r="AO33" s="2"/>
      <c r="AP33" s="2" t="s">
        <v>6</v>
      </c>
    </row>
    <row r="36" spans="1:79" x14ac:dyDescent="0.2">
      <c r="B36" s="17">
        <f>V14</f>
        <v>0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7"/>
      <c r="R36" s="7"/>
      <c r="S36" s="7"/>
      <c r="AQ36" s="17" t="str">
        <f>BK14</f>
        <v>○○○○○○12-34</v>
      </c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7"/>
      <c r="BG36" s="7"/>
      <c r="BH36" s="7"/>
    </row>
    <row r="37" spans="1:79" x14ac:dyDescent="0.2">
      <c r="B37" s="17">
        <f>V15</f>
        <v>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7"/>
      <c r="R37" s="7"/>
      <c r="S37" s="7"/>
      <c r="AQ37" s="17" t="str">
        <f>BK15</f>
        <v>○○ ○○</v>
      </c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7"/>
      <c r="BG37" s="7"/>
      <c r="BH37" s="7"/>
    </row>
    <row r="38" spans="1:79" x14ac:dyDescent="0.2">
      <c r="B38" s="17">
        <f>V16</f>
        <v>0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7" t="s">
        <v>16</v>
      </c>
      <c r="R38" s="7"/>
      <c r="S38" s="7"/>
      <c r="AQ38" s="17" t="str">
        <f>BK16</f>
        <v>○○ ○○</v>
      </c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7" t="s">
        <v>16</v>
      </c>
      <c r="BG38" s="7"/>
      <c r="BH38" s="7"/>
    </row>
    <row r="42" spans="1:79" x14ac:dyDescent="0.2">
      <c r="E42" t="s">
        <v>15</v>
      </c>
      <c r="AT42" t="s">
        <v>15</v>
      </c>
    </row>
    <row r="43" spans="1:79" x14ac:dyDescent="0.2">
      <c r="B43" t="s">
        <v>14</v>
      </c>
      <c r="AQ43" t="s">
        <v>14</v>
      </c>
    </row>
    <row r="44" spans="1:79" x14ac:dyDescent="0.2">
      <c r="B44" s="1" t="s">
        <v>10</v>
      </c>
      <c r="E44" t="s">
        <v>12</v>
      </c>
      <c r="J44" s="14">
        <f>J22</f>
        <v>0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Q44" s="1" t="s">
        <v>10</v>
      </c>
      <c r="AT44" t="s">
        <v>12</v>
      </c>
      <c r="AY44" s="14" t="str">
        <f>AY22</f>
        <v>〇〇〇〇</v>
      </c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</row>
    <row r="46" spans="1:79" x14ac:dyDescent="0.2">
      <c r="B46" t="s">
        <v>11</v>
      </c>
      <c r="E46" t="s">
        <v>13</v>
      </c>
      <c r="J46" s="14">
        <f>J24</f>
        <v>0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Q46" t="s">
        <v>11</v>
      </c>
      <c r="AT46" t="s">
        <v>13</v>
      </c>
      <c r="AY46" s="14" t="str">
        <f>AY24</f>
        <v>〇〇邸</v>
      </c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</row>
    <row r="53" spans="20:77" x14ac:dyDescent="0.2">
      <c r="Z53" t="s">
        <v>3</v>
      </c>
      <c r="AB53" s="12"/>
      <c r="AC53" s="12"/>
      <c r="AD53" t="s">
        <v>2</v>
      </c>
      <c r="AE53" s="12"/>
      <c r="AF53" s="12"/>
      <c r="AG53" t="s">
        <v>4</v>
      </c>
      <c r="AH53" s="12"/>
      <c r="AI53" s="12"/>
      <c r="AJ53" t="s">
        <v>5</v>
      </c>
      <c r="BO53" t="s">
        <v>3</v>
      </c>
      <c r="BQ53" s="12" t="s">
        <v>23</v>
      </c>
      <c r="BR53" s="12"/>
      <c r="BS53" t="s">
        <v>2</v>
      </c>
      <c r="BT53" s="12" t="s">
        <v>23</v>
      </c>
      <c r="BU53" s="12"/>
      <c r="BV53" t="s">
        <v>4</v>
      </c>
      <c r="BW53" s="12" t="s">
        <v>23</v>
      </c>
      <c r="BX53" s="12"/>
      <c r="BY53" t="s">
        <v>5</v>
      </c>
    </row>
    <row r="55" spans="20:77" x14ac:dyDescent="0.2">
      <c r="T55" s="6"/>
      <c r="U55" s="6"/>
      <c r="V55" s="11">
        <f>B11</f>
        <v>0</v>
      </c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t="s">
        <v>9</v>
      </c>
      <c r="BI55" s="6"/>
      <c r="BJ55" s="6"/>
      <c r="BK55" s="11" t="str">
        <f>AQ11</f>
        <v>〇〇　　〇〇</v>
      </c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t="s">
        <v>9</v>
      </c>
    </row>
  </sheetData>
  <mergeCells count="36">
    <mergeCell ref="BK55:BX55"/>
    <mergeCell ref="V14:AJ14"/>
    <mergeCell ref="V15:AJ15"/>
    <mergeCell ref="V16:AJ16"/>
    <mergeCell ref="B36:P36"/>
    <mergeCell ref="B37:P37"/>
    <mergeCell ref="B38:P38"/>
    <mergeCell ref="BK14:BY14"/>
    <mergeCell ref="BK15:BY15"/>
    <mergeCell ref="BK16:BY16"/>
    <mergeCell ref="AY22:CA22"/>
    <mergeCell ref="AY24:CA24"/>
    <mergeCell ref="AQ36:BE36"/>
    <mergeCell ref="AQ37:BE37"/>
    <mergeCell ref="AQ38:BE38"/>
    <mergeCell ref="AY44:CA44"/>
    <mergeCell ref="AY46:CA46"/>
    <mergeCell ref="BQ53:BR53"/>
    <mergeCell ref="BT53:BU53"/>
    <mergeCell ref="BW53:BX53"/>
    <mergeCell ref="BQ4:BR4"/>
    <mergeCell ref="BT4:BU4"/>
    <mergeCell ref="BW4:BX4"/>
    <mergeCell ref="AQ11:BD11"/>
    <mergeCell ref="V55:AI55"/>
    <mergeCell ref="AB4:AC4"/>
    <mergeCell ref="AE4:AF4"/>
    <mergeCell ref="AH4:AI4"/>
    <mergeCell ref="AB53:AC53"/>
    <mergeCell ref="AE53:AF53"/>
    <mergeCell ref="AH53:AI53"/>
    <mergeCell ref="J22:AL22"/>
    <mergeCell ref="J24:AL24"/>
    <mergeCell ref="J44:AL44"/>
    <mergeCell ref="J46:AL46"/>
    <mergeCell ref="B11:O11"/>
  </mergeCells>
  <phoneticPr fontId="1"/>
  <conditionalFormatting sqref="J22:AL22">
    <cfRule type="containsBlanks" dxfId="39" priority="69">
      <formula>LEN(TRIM(J22))=0</formula>
    </cfRule>
  </conditionalFormatting>
  <conditionalFormatting sqref="J24:AL24">
    <cfRule type="containsBlanks" dxfId="38" priority="68">
      <formula>LEN(TRIM(J24))=0</formula>
    </cfRule>
  </conditionalFormatting>
  <conditionalFormatting sqref="J44:AL44">
    <cfRule type="containsBlanks" dxfId="37" priority="65">
      <formula>LEN(TRIM(J44))=0</formula>
    </cfRule>
  </conditionalFormatting>
  <conditionalFormatting sqref="J46:AL46">
    <cfRule type="containsBlanks" dxfId="36" priority="64">
      <formula>LEN(TRIM(J46))=0</formula>
    </cfRule>
  </conditionalFormatting>
  <conditionalFormatting sqref="B11:O11">
    <cfRule type="containsBlanks" dxfId="35" priority="60">
      <formula>LEN(TRIM(B11))=0</formula>
    </cfRule>
  </conditionalFormatting>
  <conditionalFormatting sqref="V55">
    <cfRule type="containsBlanks" dxfId="34" priority="59">
      <formula>LEN(TRIM(V55))=0</formula>
    </cfRule>
  </conditionalFormatting>
  <conditionalFormatting sqref="AB4:AC4">
    <cfRule type="containsBlanks" dxfId="33" priority="58">
      <formula>LEN(TRIM(AB4))=0</formula>
    </cfRule>
  </conditionalFormatting>
  <conditionalFormatting sqref="AE4:AF4">
    <cfRule type="containsBlanks" dxfId="32" priority="57">
      <formula>LEN(TRIM(AE4))=0</formula>
    </cfRule>
  </conditionalFormatting>
  <conditionalFormatting sqref="AH4:AI4">
    <cfRule type="containsBlanks" dxfId="31" priority="56">
      <formula>LEN(TRIM(AH4))=0</formula>
    </cfRule>
  </conditionalFormatting>
  <conditionalFormatting sqref="AB53:AC53">
    <cfRule type="containsBlanks" dxfId="30" priority="55">
      <formula>LEN(TRIM(AB53))=0</formula>
    </cfRule>
  </conditionalFormatting>
  <conditionalFormatting sqref="AE53:AF53">
    <cfRule type="containsBlanks" dxfId="29" priority="54">
      <formula>LEN(TRIM(AE53))=0</formula>
    </cfRule>
  </conditionalFormatting>
  <conditionalFormatting sqref="AH53:AI53">
    <cfRule type="containsBlanks" dxfId="28" priority="53">
      <formula>LEN(TRIM(AH53))=0</formula>
    </cfRule>
  </conditionalFormatting>
  <conditionalFormatting sqref="V14:AJ14">
    <cfRule type="containsBlanks" dxfId="27" priority="28">
      <formula>LEN(TRIM(V14))=0</formula>
    </cfRule>
  </conditionalFormatting>
  <conditionalFormatting sqref="V16:AJ16">
    <cfRule type="containsBlanks" dxfId="26" priority="27">
      <formula>LEN(TRIM(V16))=0</formula>
    </cfRule>
  </conditionalFormatting>
  <conditionalFormatting sqref="V15:AJ15">
    <cfRule type="containsBlanks" dxfId="25" priority="26">
      <formula>LEN(TRIM(V15))=0</formula>
    </cfRule>
  </conditionalFormatting>
  <conditionalFormatting sqref="B36:P36">
    <cfRule type="containsBlanks" dxfId="24" priority="25">
      <formula>LEN(TRIM(B36))=0</formula>
    </cfRule>
  </conditionalFormatting>
  <conditionalFormatting sqref="B38:P38">
    <cfRule type="containsBlanks" dxfId="23" priority="24">
      <formula>LEN(TRIM(B38))=0</formula>
    </cfRule>
  </conditionalFormatting>
  <conditionalFormatting sqref="B37:P37">
    <cfRule type="containsBlanks" dxfId="22" priority="23">
      <formula>LEN(TRIM(B37))=0</formula>
    </cfRule>
  </conditionalFormatting>
  <conditionalFormatting sqref="V55:AI55">
    <cfRule type="containsBlanks" dxfId="21" priority="21">
      <formula>LEN(TRIM(V55))=0</formula>
    </cfRule>
    <cfRule type="containsBlanks" dxfId="20" priority="22">
      <formula>LEN(TRIM(V55))=0</formula>
    </cfRule>
  </conditionalFormatting>
  <conditionalFormatting sqref="AY22:CA22">
    <cfRule type="containsBlanks" dxfId="19" priority="20">
      <formula>LEN(TRIM(AY22))=0</formula>
    </cfRule>
  </conditionalFormatting>
  <conditionalFormatting sqref="AY24:CA24">
    <cfRule type="containsBlanks" dxfId="18" priority="19">
      <formula>LEN(TRIM(AY24))=0</formula>
    </cfRule>
  </conditionalFormatting>
  <conditionalFormatting sqref="AY44:CA44">
    <cfRule type="containsBlanks" dxfId="17" priority="18">
      <formula>LEN(TRIM(AY44))=0</formula>
    </cfRule>
  </conditionalFormatting>
  <conditionalFormatting sqref="AY46:CA46">
    <cfRule type="containsBlanks" dxfId="16" priority="17">
      <formula>LEN(TRIM(AY46))=0</formula>
    </cfRule>
  </conditionalFormatting>
  <conditionalFormatting sqref="AQ11:BD11">
    <cfRule type="containsBlanks" dxfId="15" priority="16">
      <formula>LEN(TRIM(AQ11))=0</formula>
    </cfRule>
  </conditionalFormatting>
  <conditionalFormatting sqref="BK55">
    <cfRule type="containsBlanks" dxfId="14" priority="15">
      <formula>LEN(TRIM(BK55))=0</formula>
    </cfRule>
  </conditionalFormatting>
  <conditionalFormatting sqref="BQ4:BR4">
    <cfRule type="containsBlanks" dxfId="13" priority="14">
      <formula>LEN(TRIM(BQ4))=0</formula>
    </cfRule>
  </conditionalFormatting>
  <conditionalFormatting sqref="BT4:BU4">
    <cfRule type="containsBlanks" dxfId="12" priority="13">
      <formula>LEN(TRIM(BT4))=0</formula>
    </cfRule>
  </conditionalFormatting>
  <conditionalFormatting sqref="BW4:BX4">
    <cfRule type="containsBlanks" dxfId="11" priority="12">
      <formula>LEN(TRIM(BW4))=0</formula>
    </cfRule>
  </conditionalFormatting>
  <conditionalFormatting sqref="BQ53:BR53">
    <cfRule type="containsBlanks" dxfId="10" priority="11">
      <formula>LEN(TRIM(BQ53))=0</formula>
    </cfRule>
  </conditionalFormatting>
  <conditionalFormatting sqref="BT53:BU53">
    <cfRule type="containsBlanks" dxfId="9" priority="10">
      <formula>LEN(TRIM(BT53))=0</formula>
    </cfRule>
  </conditionalFormatting>
  <conditionalFormatting sqref="BW53:BX53">
    <cfRule type="containsBlanks" dxfId="8" priority="9">
      <formula>LEN(TRIM(BW53))=0</formula>
    </cfRule>
  </conditionalFormatting>
  <conditionalFormatting sqref="BK14:BY14">
    <cfRule type="containsBlanks" dxfId="7" priority="8">
      <formula>LEN(TRIM(BK14))=0</formula>
    </cfRule>
  </conditionalFormatting>
  <conditionalFormatting sqref="BK16:BY16">
    <cfRule type="containsBlanks" dxfId="6" priority="7">
      <formula>LEN(TRIM(BK16))=0</formula>
    </cfRule>
  </conditionalFormatting>
  <conditionalFormatting sqref="BK15:BY15">
    <cfRule type="containsBlanks" dxfId="5" priority="6">
      <formula>LEN(TRIM(BK15))=0</formula>
    </cfRule>
  </conditionalFormatting>
  <conditionalFormatting sqref="AQ36:BE36">
    <cfRule type="containsBlanks" dxfId="4" priority="5">
      <formula>LEN(TRIM(AQ36))=0</formula>
    </cfRule>
  </conditionalFormatting>
  <conditionalFormatting sqref="AQ38:BE38">
    <cfRule type="containsBlanks" dxfId="3" priority="4">
      <formula>LEN(TRIM(AQ38))=0</formula>
    </cfRule>
  </conditionalFormatting>
  <conditionalFormatting sqref="AQ37:BE37">
    <cfRule type="containsBlanks" dxfId="2" priority="3">
      <formula>LEN(TRIM(AQ37))=0</formula>
    </cfRule>
  </conditionalFormatting>
  <conditionalFormatting sqref="BK55:BX55">
    <cfRule type="containsBlanks" dxfId="1" priority="1">
      <formula>LEN(TRIM(BK55))=0</formula>
    </cfRule>
    <cfRule type="containsBlanks" dxfId="0" priority="2">
      <formula>LEN(TRIM(BK55))=0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工事完了報告書_検収書</vt:lpstr>
      <vt:lpstr>工事完了報告書_検収書!Print_Area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JNPC052</dc:creator>
  <cp:lastModifiedBy>HNPC022</cp:lastModifiedBy>
  <cp:lastPrinted>2020-06-05T05:58:29Z</cp:lastPrinted>
  <dcterms:created xsi:type="dcterms:W3CDTF">2020-05-14T07:32:22Z</dcterms:created>
  <dcterms:modified xsi:type="dcterms:W3CDTF">2020-06-05T05:59:48Z</dcterms:modified>
</cp:coreProperties>
</file>